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<sst xmlns="http://schemas.openxmlformats.org/spreadsheetml/2006/main" count="39" uniqueCount="39">
  <si>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</si>
  <si>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</si>
  <si>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</si>
  <si>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</si>
  <si>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</si>
  <si>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</si>
  <si>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</si>
  <si>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</si>
  <si>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</si>
  <si>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</si>
  <si>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</si>
  <si>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</si>
  <si>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</si>
  <si>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</si>
  <si>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</si>
  <si>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</si>
  <si>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</si>
  <si>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</si>
  <si>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</si>
  <si>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</si>
  <si>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</si>
  <si>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</si>
  <si>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</si>
  <si>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</si>
  <si>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</si>
  <si>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</si>
  <si>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</si>
  <si>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</si>
  <si>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</si>
  <si>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05.03.2024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</si>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</sst>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0" t="s">
        <v>29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2">
        <v>181</v>
      </c>
      <c r="D4" s="41" t="s">
        <v>30</v>
      </c>
      <c r="E4" s="30">
        <v>200</v>
      </c>
      <c r="F4" s="5">
        <v>67</v>
      </c>
      <c r="G4" s="32">
        <v>148.791</v>
      </c>
      <c r="H4" s="32">
        <v>4.2809999999999997</v>
      </c>
      <c r="I4" s="32">
        <v>3.5510000000000002</v>
      </c>
      <c r="J4" s="32">
        <v>24.780999999999999</v>
      </c>
    </row>
    <row r="5" spans="1:10" x14ac:dyDescent="0.25">
      <c r="A5" s="47"/>
      <c r="B5" s="15"/>
      <c r="C5" s="39"/>
      <c r="D5" s="36" t="s">
        <v>31</v>
      </c>
      <c r="E5" s="31">
        <v>50</v>
      </c>
      <c r="F5" s="6"/>
      <c r="G5" s="33">
        <v>220</v>
      </c>
      <c r="H5" s="33">
        <v>3.9</v>
      </c>
      <c r="I5" s="33">
        <v>7.69</v>
      </c>
      <c r="J5" s="33">
        <v>34.645000000000003</v>
      </c>
    </row>
    <row r="6" spans="1:10" ht="25.5" x14ac:dyDescent="0.25">
      <c r="A6" s="47"/>
      <c r="B6" s="16" t="s">
        <v>15</v>
      </c>
      <c r="C6" s="39">
        <v>384</v>
      </c>
      <c r="D6" s="36" t="s">
        <v>32</v>
      </c>
      <c r="E6" s="31">
        <v>200</v>
      </c>
      <c r="F6" s="6"/>
      <c r="G6" s="33">
        <v>95.61</v>
      </c>
      <c r="H6" s="33">
        <v>2.46</v>
      </c>
      <c r="I6" s="33">
        <v>2.25</v>
      </c>
      <c r="J6" s="33">
        <v>16.38</v>
      </c>
    </row>
    <row r="7" spans="1:10" x14ac:dyDescent="0.25">
      <c r="A7" s="47"/>
      <c r="B7" s="16" t="s">
        <v>16</v>
      </c>
      <c r="C7" s="9"/>
      <c r="D7" s="36" t="s">
        <v>28</v>
      </c>
      <c r="E7" s="31">
        <v>50</v>
      </c>
      <c r="F7" s="6"/>
      <c r="G7" s="33">
        <v>110</v>
      </c>
      <c r="H7" s="33">
        <v>3.5</v>
      </c>
      <c r="I7" s="33">
        <v>0.5</v>
      </c>
      <c r="J7" s="33">
        <v>23</v>
      </c>
    </row>
    <row r="8" spans="1:10" x14ac:dyDescent="0.25">
      <c r="A8" s="47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500</v>
      </c>
      <c r="F11" s="24"/>
      <c r="G11" s="34">
        <f>SUM(G4:G10)</f>
        <v>574.40100000000007</v>
      </c>
      <c r="H11" s="34">
        <f>SUM(H4:H10)</f>
        <v>14.140999999999998</v>
      </c>
      <c r="I11" s="34">
        <f>SUM(I4:I10)</f>
        <v>13.991</v>
      </c>
      <c r="J11" s="35">
        <f>SUM(J4:J10)</f>
        <v>98.805999999999997</v>
      </c>
    </row>
    <row r="12" spans="1:10" x14ac:dyDescent="0.25">
      <c r="A12" s="11" t="s">
        <v>19</v>
      </c>
      <c r="B12" s="14" t="s">
        <v>18</v>
      </c>
      <c r="C12" s="39">
        <v>47</v>
      </c>
      <c r="D12" s="36" t="s">
        <v>33</v>
      </c>
      <c r="E12" s="31">
        <v>60</v>
      </c>
      <c r="F12" s="5">
        <v>78</v>
      </c>
      <c r="G12" s="33">
        <v>42.54</v>
      </c>
      <c r="H12" s="33">
        <v>0.91800000000000004</v>
      </c>
      <c r="I12" s="33">
        <v>3.0779999999999998</v>
      </c>
      <c r="J12" s="33">
        <v>2.4300000000000002</v>
      </c>
    </row>
    <row r="13" spans="1:10" x14ac:dyDescent="0.25">
      <c r="A13" s="12"/>
      <c r="B13" s="16" t="s">
        <v>20</v>
      </c>
      <c r="C13" s="39">
        <v>102</v>
      </c>
      <c r="D13" s="36" t="s">
        <v>34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 x14ac:dyDescent="0.25">
      <c r="A14" s="12"/>
      <c r="B14" s="16" t="s">
        <v>21</v>
      </c>
      <c r="C14" s="39">
        <v>294</v>
      </c>
      <c r="D14" s="36" t="s">
        <v>35</v>
      </c>
      <c r="E14" s="31">
        <v>90</v>
      </c>
      <c r="F14" s="6"/>
      <c r="G14" s="33">
        <v>187.761</v>
      </c>
      <c r="H14" s="33">
        <v>14.084</v>
      </c>
      <c r="I14" s="33">
        <v>8.7959999999999994</v>
      </c>
      <c r="J14" s="33">
        <v>12.734999999999999</v>
      </c>
    </row>
    <row r="15" spans="1:10" x14ac:dyDescent="0.25">
      <c r="A15" s="12"/>
      <c r="B15" s="16" t="s">
        <v>26</v>
      </c>
      <c r="C15" s="39">
        <v>128</v>
      </c>
      <c r="D15" s="36" t="s">
        <v>36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 x14ac:dyDescent="0.25">
      <c r="A16" s="12"/>
      <c r="B16" s="16" t="s">
        <v>24</v>
      </c>
      <c r="C16" s="39">
        <v>377</v>
      </c>
      <c r="D16" s="36" t="s">
        <v>37</v>
      </c>
      <c r="E16" s="31">
        <v>180</v>
      </c>
      <c r="F16" s="6"/>
      <c r="G16" s="33">
        <v>50.758000000000003</v>
      </c>
      <c r="H16" s="33">
        <v>0.23599999999999999</v>
      </c>
      <c r="I16" s="33">
        <v>5.5E-2</v>
      </c>
      <c r="J16" s="33">
        <v>12.164999999999999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709.36200000000008</v>
      </c>
      <c r="H19" s="37">
        <f>SUM(H12:H18)</f>
        <v>31.015000000000001</v>
      </c>
      <c r="I19" s="37">
        <f>SUM(I12:I18)</f>
        <v>22.503999999999998</v>
      </c>
      <c r="J19" s="38">
        <f>SUM(J12:J18)</f>
        <v>94.758999999999986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2024-03-04T15:24:42Z</dcterms:modified>
</cp:coreProperties>
</file>