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<sst xmlns="http://schemas.openxmlformats.org/spreadsheetml/2006/main" count="38" uniqueCount="37">
  <si>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</si>
  <si>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</si>
  <si>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</si>
  <si>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</si>
  <si>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</si>
  <si>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</si>
  <si>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</si>
  <si>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</si>
  <si>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</si>
  <si>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</si>
  <si>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</si>
  <si>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</si>
  <si>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</si>
  <si>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</si>
  <si>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</si>
  <si>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</si>
  <si>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</si>
  <si>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</si>
  <si>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</si>
  <si>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</si>
  <si>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</si>
  <si>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</si>
  <si>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</si>
  <si>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</si>
  <si>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</si>
  <si>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</si>
  <si>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</si>
  <si>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</si>
  <si>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</si>
  <si>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</si>
  <si>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</si>
  <si>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</si>
  <si>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</si>
  <si>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</si>
  <si>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</si>
  <si>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20.03.2024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</si>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</sst>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E23" sqref="E2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279</v>
      </c>
      <c r="D4" s="40" t="s">
        <v>29</v>
      </c>
      <c r="E4" s="30">
        <v>120</v>
      </c>
      <c r="F4" s="5">
        <v>67</v>
      </c>
      <c r="G4" s="32">
        <v>256.29199999999997</v>
      </c>
      <c r="H4" s="32">
        <v>14.292</v>
      </c>
      <c r="I4" s="32">
        <v>15.45</v>
      </c>
      <c r="J4" s="32">
        <v>15.154</v>
      </c>
    </row>
    <row r="5" spans="1:10" x14ac:dyDescent="0.25">
      <c r="A5" s="47"/>
      <c r="B5" s="15"/>
      <c r="C5" s="39">
        <v>173</v>
      </c>
      <c r="D5" s="36" t="s">
        <v>30</v>
      </c>
      <c r="E5" s="31">
        <v>150</v>
      </c>
      <c r="F5" s="6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 x14ac:dyDescent="0.25">
      <c r="A6" s="47"/>
      <c r="B6" s="16" t="s">
        <v>15</v>
      </c>
      <c r="C6" s="39">
        <v>377</v>
      </c>
      <c r="D6" s="36" t="s">
        <v>28</v>
      </c>
      <c r="E6" s="31">
        <v>200</v>
      </c>
      <c r="F6" s="6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 x14ac:dyDescent="0.25">
      <c r="A7" s="47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25">
      <c r="A8" s="47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510</v>
      </c>
      <c r="F11" s="24"/>
      <c r="G11" s="34">
        <f>SUM(G4:G10)</f>
        <v>545.44100000000003</v>
      </c>
      <c r="H11" s="34">
        <f>SUM(H4:H10)</f>
        <v>22.263000000000002</v>
      </c>
      <c r="I11" s="34">
        <f>SUM(I4:I10)</f>
        <v>19.946999999999999</v>
      </c>
      <c r="J11" s="35">
        <f>SUM(J4:J10)</f>
        <v>69.176999999999992</v>
      </c>
    </row>
    <row r="12" spans="1:10" x14ac:dyDescent="0.25">
      <c r="A12" s="11" t="s">
        <v>19</v>
      </c>
      <c r="B12" s="14" t="s">
        <v>18</v>
      </c>
      <c r="C12" s="39">
        <v>40</v>
      </c>
      <c r="D12" s="36" t="s">
        <v>31</v>
      </c>
      <c r="E12" s="31">
        <v>60</v>
      </c>
      <c r="F12" s="5">
        <v>78</v>
      </c>
      <c r="G12" s="33">
        <v>66.59</v>
      </c>
      <c r="H12" s="33">
        <v>2.569</v>
      </c>
      <c r="I12" s="33">
        <v>3.5209999999999999</v>
      </c>
      <c r="J12" s="33">
        <v>6.1159999999999997</v>
      </c>
    </row>
    <row r="13" spans="1:10" ht="25.5" x14ac:dyDescent="0.25">
      <c r="A13" s="12"/>
      <c r="B13" s="16" t="s">
        <v>20</v>
      </c>
      <c r="C13" s="39">
        <v>82</v>
      </c>
      <c r="D13" s="36" t="s">
        <v>32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25">
      <c r="A14" s="12"/>
      <c r="B14" s="16" t="s">
        <v>21</v>
      </c>
      <c r="C14" s="39">
        <v>392</v>
      </c>
      <c r="D14" s="36" t="s">
        <v>33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25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349</v>
      </c>
      <c r="D16" s="36" t="s">
        <v>34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705</v>
      </c>
      <c r="F19" s="29"/>
      <c r="G19" s="37">
        <f>SUM(G12:G18)</f>
        <v>937.79499999999996</v>
      </c>
      <c r="H19" s="37">
        <f>SUM(H12:H18)</f>
        <v>26.213000000000001</v>
      </c>
      <c r="I19" s="37">
        <f>SUM(I12:I18)</f>
        <v>42.048000000000002</v>
      </c>
      <c r="J19" s="38">
        <f>SUM(J12:J18)</f>
        <v>112.41900000000001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2024-03-20T16:01:11Z</dcterms:modified>
</cp:coreProperties>
</file>