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<sst xmlns="http://schemas.openxmlformats.org/spreadsheetml/2006/main" count="48" uniqueCount="42">
  <si>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</si>
  <si>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</si>
  <si>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</si>
  <si>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</si>
  <si>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</si>
  <si>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</si>
  <si>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</si>
  <si>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</si>
  <si>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</si>
  <si>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</si>
  <si>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</si>
  <si>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</si>
  <si>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</si>
  <si>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</si>
  <si>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</si>
  <si>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</si>
  <si>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</si>
  <si>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</si>
  <si>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</si>
  <si>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</si>
  <si>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</si>
  <si>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</si>
  <si>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</si>
  <si>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</si>
  <si>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</si>
  <si>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</si>
  <si>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</si>
  <si>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</si>
  <si>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</si>
  <si>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</si>
  <si>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</si>
  <si>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</si>
  <si>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</si>
  <si>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</si>
  <si>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</si>
  <si>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</si>
  <si>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</si>
  <si>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</si>
  <si>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</si>
  <si>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Компот ассорти</t>
  </si>
  <si>
    <t>Салат картофельный с морковью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</si>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</sst>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0" t="s">
        <v>0</v>
      </c>
      <c r="B1" s="93" t="s">
        <v>41</v>
      </c>
      <c r="C1" s="94"/>
      <c r="D1" s="95"/>
      <c r="E1" s="51" t="s">
        <v>19</v>
      </c>
      <c r="F1" s="5"/>
      <c r="G1" s="51"/>
      <c r="H1" s="51"/>
      <c r="I1" s="51" t="s">
        <v>1</v>
      </c>
      <c r="J1" s="6">
        <v>45707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34.645000000000003</v>
      </c>
    </row>
    <row r="5" spans="1:10" x14ac:dyDescent="0.25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264.99099999999999</v>
      </c>
      <c r="H5" s="60">
        <v>9.2409999999999997</v>
      </c>
      <c r="I5" s="60">
        <v>7.7759999999999998</v>
      </c>
      <c r="J5" s="60">
        <v>39.404000000000003</v>
      </c>
    </row>
    <row r="6" spans="1:10" ht="30" x14ac:dyDescent="0.25">
      <c r="A6" s="10"/>
      <c r="B6" s="14" t="s">
        <v>12</v>
      </c>
      <c r="C6" s="66">
        <v>384</v>
      </c>
      <c r="D6" s="55" t="s">
        <v>33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 x14ac:dyDescent="0.25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 x14ac:dyDescent="0.25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 x14ac:dyDescent="0.25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 x14ac:dyDescent="0.25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 x14ac:dyDescent="0.3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698.101</v>
      </c>
      <c r="H11" s="40">
        <f t="shared" si="0"/>
        <v>19.401</v>
      </c>
      <c r="I11" s="40">
        <f t="shared" si="0"/>
        <v>18.116</v>
      </c>
      <c r="J11" s="40">
        <f t="shared" si="0"/>
        <v>115.029</v>
      </c>
    </row>
    <row r="12" spans="1:10" x14ac:dyDescent="0.25">
      <c r="A12" s="26" t="s">
        <v>25</v>
      </c>
      <c r="B12" s="2" t="s">
        <v>13</v>
      </c>
      <c r="C12" s="74">
        <v>40</v>
      </c>
      <c r="D12" s="70" t="s">
        <v>40</v>
      </c>
      <c r="E12" s="72">
        <v>60</v>
      </c>
      <c r="F12" s="32">
        <v>86.74</v>
      </c>
      <c r="G12" s="76">
        <v>66.59</v>
      </c>
      <c r="H12" s="78">
        <v>2.569</v>
      </c>
      <c r="I12" s="78">
        <v>3.5209999999999999</v>
      </c>
      <c r="J12" s="78">
        <v>6.1159999999999997</v>
      </c>
    </row>
    <row r="13" spans="1:10" ht="30" x14ac:dyDescent="0.25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97.281000000000006</v>
      </c>
      <c r="H13" s="79">
        <v>4.21</v>
      </c>
      <c r="I13" s="79">
        <v>4.7080000000000002</v>
      </c>
      <c r="J13" s="79">
        <v>9.69</v>
      </c>
    </row>
    <row r="14" spans="1:10" x14ac:dyDescent="0.25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555.05399999999997</v>
      </c>
      <c r="H14" s="79">
        <v>14.444000000000001</v>
      </c>
      <c r="I14" s="79">
        <v>32.429000000000002</v>
      </c>
      <c r="J14" s="79">
        <v>50.469000000000001</v>
      </c>
    </row>
    <row r="15" spans="1:10" x14ac:dyDescent="0.25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 x14ac:dyDescent="0.25">
      <c r="A16" s="10"/>
      <c r="B16" s="3" t="s">
        <v>28</v>
      </c>
      <c r="C16" s="75">
        <v>342</v>
      </c>
      <c r="D16" s="71" t="s">
        <v>39</v>
      </c>
      <c r="E16" s="73">
        <v>200</v>
      </c>
      <c r="F16" s="13"/>
      <c r="G16" s="77">
        <v>62.27</v>
      </c>
      <c r="H16" s="79">
        <v>0.22</v>
      </c>
      <c r="I16" s="79">
        <v>0.06</v>
      </c>
      <c r="J16" s="79">
        <v>13.614000000000001</v>
      </c>
    </row>
    <row r="17" spans="1:10" x14ac:dyDescent="0.25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 x14ac:dyDescent="0.25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 x14ac:dyDescent="0.25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 x14ac:dyDescent="0.3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929.39499999999998</v>
      </c>
      <c r="H20" s="40">
        <f t="shared" si="1"/>
        <v>26.273</v>
      </c>
      <c r="I20" s="40">
        <f t="shared" si="1"/>
        <v>41.948000000000008</v>
      </c>
      <c r="J20" s="40">
        <f t="shared" si="1"/>
        <v>109.13900000000001</v>
      </c>
    </row>
    <row r="21" spans="1:10" x14ac:dyDescent="0.25">
      <c r="A21" s="88" t="s">
        <v>26</v>
      </c>
      <c r="B21" s="34" t="s">
        <v>27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 x14ac:dyDescent="0.25">
      <c r="A22" s="89"/>
      <c r="B22" s="35" t="s">
        <v>28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89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 x14ac:dyDescent="0.3">
      <c r="A24" s="90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 x14ac:dyDescent="0.3">
      <c r="A25" s="91" t="s">
        <v>31</v>
      </c>
      <c r="B25" s="92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2005.8760000000002</v>
      </c>
      <c r="H25" s="45">
        <f t="shared" si="3"/>
        <v>54.503999999999998</v>
      </c>
      <c r="I25" s="45">
        <f t="shared" si="3"/>
        <v>70.884000000000015</v>
      </c>
      <c r="J25" s="45">
        <f t="shared" si="3"/>
        <v>285.678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2025-02-24T06:49:19Z</dcterms:modified>
</cp:coreProperties>
</file>