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<sst xmlns="http://schemas.openxmlformats.org/spreadsheetml/2006/main" count="54" uniqueCount="47">
  <si>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</si>
  <si>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</si>
  <si>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</si>
  <si>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</si>
  <si>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</si>
  <si>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</si>
  <si>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</si>
  <si>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</si>
  <si>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</si>
  <si>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</si>
  <si>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</si>
  <si>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</si>
  <si>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</si>
  <si>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</si>
  <si>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</si>
  <si>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</si>
  <si>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</si>
  <si>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</si>
  <si>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</si>
  <si>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</si>
  <si>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</si>
  <si>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</si>
  <si>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</si>
  <si>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</si>
  <si>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</si>
  <si>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</si>
  <si>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</si>
  <si>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</si>
  <si>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</si>
  <si>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</si>
  <si>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</si>
  <si>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</si>
  <si>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</si>
  <si>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</si>
  <si>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</si>
  <si>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</si>
  <si>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</si>
  <si>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</si>
  <si>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</si>
  <si>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82</t>
  </si>
  <si>
    <t>294</t>
  </si>
  <si>
    <t>202</t>
  </si>
  <si>
    <t>376</t>
  </si>
  <si>
    <t>Салат картофельный с морковью</t>
  </si>
  <si>
    <t xml:space="preserve">Тефтели мясные с томатным соусом </t>
  </si>
  <si>
    <t>Макаронные изделия отварные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</si>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</sst>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46</v>
      </c>
      <c r="C1" s="90"/>
      <c r="D1" s="91"/>
      <c r="E1" s="46" t="s">
        <v>19</v>
      </c>
      <c r="F1" s="5"/>
      <c r="G1" s="46"/>
      <c r="H1" s="46"/>
      <c r="I1" s="46" t="s">
        <v>1</v>
      </c>
      <c r="J1" s="6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37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38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40</v>
      </c>
      <c r="D13" s="68" t="s">
        <v>43</v>
      </c>
      <c r="E13" s="69">
        <v>60</v>
      </c>
      <c r="F13" s="27">
        <v>86.74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39</v>
      </c>
      <c r="D14" s="70" t="s">
        <v>35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40</v>
      </c>
      <c r="D15" s="70" t="s">
        <v>44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41</v>
      </c>
      <c r="D16" s="70" t="s">
        <v>45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29</v>
      </c>
      <c r="C17" s="67" t="s">
        <v>42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837.91300000000001</v>
      </c>
      <c r="H21" s="35">
        <f t="shared" si="1"/>
        <v>28.004000000000001</v>
      </c>
      <c r="I21" s="35">
        <f t="shared" si="1"/>
        <v>34.998999999999995</v>
      </c>
      <c r="J21" s="35">
        <f t="shared" si="1"/>
        <v>104.09500000000001</v>
      </c>
    </row>
    <row r="22" spans="1:10" x14ac:dyDescent="0.25">
      <c r="A22" s="84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5"/>
      <c r="B23" s="30" t="s">
        <v>29</v>
      </c>
      <c r="C23" s="77"/>
      <c r="D23" s="79" t="s">
        <v>36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5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6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7" t="s">
        <v>32</v>
      </c>
      <c r="B26" s="88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2026.5539999999999</v>
      </c>
      <c r="H26" s="40">
        <f t="shared" si="3"/>
        <v>73.555000000000007</v>
      </c>
      <c r="I26" s="40">
        <f t="shared" si="3"/>
        <v>69.972999999999985</v>
      </c>
      <c r="J26" s="40">
        <f t="shared" si="3"/>
        <v>275.19100000000003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2025-03-10T07:10:39Z</dcterms:modified>
</cp:coreProperties>
</file>