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<sst xmlns="http://schemas.openxmlformats.org/spreadsheetml/2006/main" count="55" uniqueCount="47">
  <si>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</si>
  <si>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</si>
  <si>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</si>
  <si>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</si>
  <si>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</si>
  <si>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</si>
  <si>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</si>
  <si>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</si>
  <si>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</si>
  <si>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</si>
  <si>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</si>
  <si>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</si>
  <si>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</si>
  <si>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</si>
  <si>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</si>
  <si>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</si>
  <si>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</si>
  <si>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</si>
  <si>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</si>
  <si>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</si>
  <si>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</si>
  <si>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</si>
  <si>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</si>
  <si>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</si>
  <si>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</si>
  <si>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</si>
  <si>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</si>
  <si>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</si>
  <si>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</si>
  <si>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</si>
  <si>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</si>
  <si>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</si>
  <si>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</si>
  <si>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</si>
  <si>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</si>
  <si>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</si>
  <si>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</si>
  <si>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</si>
  <si>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</si>
  <si>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103</t>
  </si>
  <si>
    <t>376</t>
  </si>
  <si>
    <t>Пюре из бобовых с маслом</t>
  </si>
  <si>
    <t>294</t>
  </si>
  <si>
    <t>304</t>
  </si>
  <si>
    <t>Помидоры солёные порционные</t>
  </si>
  <si>
    <t>Котлеты рубленые из мяса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</si>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</sst>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46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35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37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34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38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/>
      <c r="D12" s="57" t="s">
        <v>44</v>
      </c>
      <c r="E12" s="59">
        <v>60</v>
      </c>
      <c r="F12" s="30">
        <v>86.74</v>
      </c>
      <c r="G12" s="61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56" t="s">
        <v>39</v>
      </c>
      <c r="D13" s="58" t="s">
        <v>33</v>
      </c>
      <c r="E13" s="60">
        <v>200</v>
      </c>
      <c r="F13" s="13"/>
      <c r="G13" s="62">
        <v>65.491</v>
      </c>
      <c r="H13" s="64">
        <v>1.478</v>
      </c>
      <c r="I13" s="64">
        <v>2.2040000000000002</v>
      </c>
      <c r="J13" s="64">
        <v>9.9149999999999991</v>
      </c>
    </row>
    <row r="14" spans="1:10" x14ac:dyDescent="0.25">
      <c r="A14" s="10"/>
      <c r="B14" s="3" t="s">
        <v>15</v>
      </c>
      <c r="C14" s="56" t="s">
        <v>42</v>
      </c>
      <c r="D14" s="58" t="s">
        <v>45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 t="s">
        <v>43</v>
      </c>
      <c r="D15" s="58" t="s">
        <v>41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40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722.44100000000003</v>
      </c>
      <c r="H20" s="38">
        <f t="shared" si="1"/>
        <v>34.225000000000001</v>
      </c>
      <c r="I20" s="38">
        <f t="shared" si="1"/>
        <v>24.281999999999996</v>
      </c>
      <c r="J20" s="38">
        <f t="shared" si="1"/>
        <v>93.283000000000001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36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1628.4069999999999</v>
      </c>
      <c r="H25" s="43">
        <f t="shared" si="3"/>
        <v>53.329000000000008</v>
      </c>
      <c r="I25" s="43">
        <f t="shared" si="3"/>
        <v>42.156999999999996</v>
      </c>
      <c r="J25" s="43">
        <f t="shared" si="3"/>
        <v>260.94900000000001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2025-04-21T06:47:07Z</dcterms:modified>
</cp:coreProperties>
</file>