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1021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<sst xmlns="http://schemas.openxmlformats.org/spreadsheetml/2006/main" count="48" uniqueCount="42">
  <si>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</si>
  <si>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</si>
  <si>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</si>
  <si>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</si>
  <si>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</si>
  <si>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</si>
  <si>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</si>
  <si>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</si>
  <si>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</si>
  <si>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</si>
  <si>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</si>
  <si>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</si>
  <si>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</si>
  <si>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</si>
  <si>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</si>
  <si>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</si>
  <si>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</si>
  <si>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</si>
  <si>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</si>
  <si>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</si>
  <si>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</si>
  <si>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</si>
  <si>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</si>
  <si>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</si>
  <si>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</si>
  <si>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</si>
  <si>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</si>
  <si>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</si>
  <si>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</si>
  <si>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</si>
  <si>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</si>
  <si>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</si>
  <si>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</si>
  <si>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</si>
  <si>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</si>
  <si>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</si>
  <si>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</si>
  <si>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</si>
  <si>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</si>
  <si>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Компот ассорти</t>
  </si>
  <si>
    <t>Салат картофельный с морковью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</si>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</sst>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93" t="s">
        <v>41</v>
      </c>
      <c r="C1" s="94"/>
      <c r="D1" s="95"/>
      <c r="E1" s="51" t="s">
        <v>19</v>
      </c>
      <c r="F1" s="5"/>
      <c r="G1" s="51"/>
      <c r="H1" s="51"/>
      <c r="I1" s="51" t="s">
        <v>1</v>
      </c>
      <c r="J1" s="6">
        <v>45777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 x14ac:dyDescent="0.25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30" x14ac:dyDescent="0.25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 x14ac:dyDescent="0.25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 x14ac:dyDescent="0.25">
      <c r="A12" s="26" t="s">
        <v>25</v>
      </c>
      <c r="B12" s="2" t="s">
        <v>13</v>
      </c>
      <c r="C12" s="74">
        <v>40</v>
      </c>
      <c r="D12" s="70" t="s">
        <v>40</v>
      </c>
      <c r="E12" s="72">
        <v>60</v>
      </c>
      <c r="F12" s="32">
        <v>86.74</v>
      </c>
      <c r="G12" s="76">
        <v>66.59</v>
      </c>
      <c r="H12" s="78">
        <v>2.569</v>
      </c>
      <c r="I12" s="78">
        <v>3.5209999999999999</v>
      </c>
      <c r="J12" s="78">
        <v>6.1159999999999997</v>
      </c>
    </row>
    <row r="13" spans="1:10" ht="30" x14ac:dyDescent="0.25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28</v>
      </c>
      <c r="C16" s="75">
        <v>376</v>
      </c>
      <c r="D16" s="71" t="s">
        <v>39</v>
      </c>
      <c r="E16" s="73">
        <v>200</v>
      </c>
      <c r="F16" s="13"/>
      <c r="G16" s="77">
        <v>53.387999999999998</v>
      </c>
      <c r="H16" s="79">
        <v>0.2</v>
      </c>
      <c r="I16" s="79">
        <v>5.0999999999999997E-2</v>
      </c>
      <c r="J16" s="79">
        <v>13.042999999999999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920.51300000000003</v>
      </c>
      <c r="H20" s="40">
        <f t="shared" si="1"/>
        <v>26.253</v>
      </c>
      <c r="I20" s="40">
        <f t="shared" si="1"/>
        <v>41.939000000000007</v>
      </c>
      <c r="J20" s="40">
        <f t="shared" si="1"/>
        <v>108.56800000000001</v>
      </c>
    </row>
    <row r="21" spans="1:10" x14ac:dyDescent="0.25">
      <c r="A21" s="88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89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89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0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1" t="s">
        <v>31</v>
      </c>
      <c r="B25" s="92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1996.9940000000001</v>
      </c>
      <c r="H25" s="45">
        <f t="shared" si="3"/>
        <v>54.483999999999995</v>
      </c>
      <c r="I25" s="45">
        <f t="shared" si="3"/>
        <v>70.875</v>
      </c>
      <c r="J25" s="45">
        <f t="shared" si="3"/>
        <v>285.10700000000003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2025-05-05T08:40:06Z</dcterms:modified>
</cp:coreProperties>
</file>