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919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<sst xmlns="http://schemas.openxmlformats.org/spreadsheetml/2006/main" count="49" uniqueCount="42">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</sst>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41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45784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77.16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384</v>
      </c>
      <c r="D6" s="53" t="s">
        <v>40</v>
      </c>
      <c r="E6" s="54">
        <v>200</v>
      </c>
      <c r="F6" s="12"/>
      <c r="G6" s="59">
        <v>94.5</v>
      </c>
      <c r="H6" s="62">
        <v>2.2200000000000002</v>
      </c>
      <c r="I6" s="62">
        <v>2.25</v>
      </c>
      <c r="J6" s="62">
        <v>16.32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77.16</v>
      </c>
      <c r="G11" s="35">
        <f t="shared" si="0"/>
        <v>509.262</v>
      </c>
      <c r="H11" s="35">
        <f t="shared" si="0"/>
        <v>14.914</v>
      </c>
      <c r="I11" s="35">
        <f t="shared" si="0"/>
        <v>11.234</v>
      </c>
      <c r="J11" s="35">
        <f t="shared" si="0"/>
        <v>86.683999999999997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93.94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93.94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1590</v>
      </c>
      <c r="F25" s="44">
        <f t="shared" ref="F25:J25" si="3">SUM(F11,F20,F24)</f>
        <v>193.1</v>
      </c>
      <c r="G25" s="40">
        <f t="shared" si="3"/>
        <v>1748.5709999999999</v>
      </c>
      <c r="H25" s="40">
        <f t="shared" si="3"/>
        <v>48.677</v>
      </c>
      <c r="I25" s="40">
        <f t="shared" si="3"/>
        <v>53.771000000000001</v>
      </c>
      <c r="J25" s="40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2025-05-05T08:40:53Z</dcterms:modified>
</cp:coreProperties>
</file>